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alvare sul mio pc\pubblicati\da pubblicare\"/>
    </mc:Choice>
  </mc:AlternateContent>
  <xr:revisionPtr revIDLastSave="0" documentId="13_ncr:1_{73F249A7-06EF-41D5-A61B-049383646D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no 2022" sheetId="2" r:id="rId1"/>
  </sheets>
  <calcPr calcId="191029" iterateDelta="1E-4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<sst xmlns="http://schemas.openxmlformats.org/spreadsheetml/2006/main" count="8" uniqueCount="8">
  <si>
    <t>IGIENE AMBIENTALE - IMPIEGATI</t>
  </si>
  <si>
    <t>PULIZIA/SERVIZI INTEGRATI - OPERAI</t>
  </si>
  <si>
    <t>N. UNITA'</t>
  </si>
  <si>
    <t>NUMERO DEL PERSONALE A TEMPO INDETERMINATO</t>
  </si>
  <si>
    <t>IGIENE AMBIENTALE - OPERAI (*)</t>
  </si>
  <si>
    <t>SALERNO PULITA SPA - ANNO 2022</t>
  </si>
  <si>
    <t>TOTALE ANNO 2022</t>
  </si>
  <si>
    <t>(*) una unità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</si>
</sst>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D2BD-D0BA-4B5C-9C72-4633123A393F}">
  <dimension ref="D2:E15"/>
  <sheetViews>
    <sheetView tabSelected="1" workbookViewId="0">
      <selection activeCell="D16" sqref="D16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5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3</v>
      </c>
      <c r="E5" s="13"/>
    </row>
    <row r="6" spans="4:5" ht="16.95" customHeight="1" x14ac:dyDescent="0.3">
      <c r="D6" s="5"/>
      <c r="E6" s="6" t="s">
        <v>2</v>
      </c>
    </row>
    <row r="7" spans="4:5" ht="16.95" customHeight="1" x14ac:dyDescent="0.3">
      <c r="D7" s="2" t="s">
        <v>4</v>
      </c>
      <c r="E7" s="3">
        <v>327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0</v>
      </c>
      <c r="E9" s="3">
        <v>34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1</v>
      </c>
      <c r="E11" s="3">
        <v>72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6</v>
      </c>
      <c r="E13" s="8">
        <f>SUM(E7:E12)</f>
        <v>433</v>
      </c>
    </row>
    <row r="15" spans="4:5" x14ac:dyDescent="0.3">
      <c r="D15" s="9" t="s">
        <v>7</v>
      </c>
    </row>
  </sheetData>
  <mergeCells count="2">
    <mergeCell ref="D3:E3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2024-04-05T12:30:45Z</dcterms:modified>
</cp:coreProperties>
</file>